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143DAF-2147-49C7-96EC-DBDF641BF5B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Planilha1 (2)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<sst xmlns="http://schemas.openxmlformats.org/spreadsheetml/2006/main" count="46" uniqueCount="37">
  <si>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Teletrabalho Parcial</t>
  </si>
  <si>
    <t>LINK PROCESSO SEI</t>
  </si>
  <si>
    <t>E-MAIL INSTITUCIONAL</t>
  </si>
  <si>
    <t>TELEFONE(S)</t>
  </si>
  <si>
    <t>DATA DE INGRESSO NO PROGRAMA</t>
  </si>
  <si>
    <t>MODALIDADE</t>
  </si>
  <si>
    <t>SETOR DE EXERCÍCIO</t>
  </si>
  <si>
    <t>NOME DO PARTICIPANTE</t>
  </si>
  <si>
    <t>UORG</t>
  </si>
  <si>
    <t>DIRPL</t>
  </si>
  <si>
    <t>ADRIANA DOS REIS PATRIARCA</t>
  </si>
  <si>
    <t>LUCAS SILVA BARRETO</t>
  </si>
  <si>
    <t>TAINAH FREITAS ROSA</t>
  </si>
  <si>
    <t>TAIZA RITA BERTOLDI BUZATTO</t>
  </si>
  <si>
    <t>(34) 99650-2580</t>
  </si>
  <si>
    <t>adriana@ufu.br</t>
  </si>
  <si>
    <t>23117.053119/2023-78</t>
  </si>
  <si>
    <t>(34) 99310-5128</t>
  </si>
  <si>
    <t>lucasbarreto@ufu.br</t>
  </si>
  <si>
    <t>23117.053068/2023-84</t>
  </si>
  <si>
    <t>(34) 99139-2806</t>
  </si>
  <si>
    <t>tainah@ufu.br</t>
  </si>
  <si>
    <t>23117.052853/2023-10</t>
  </si>
  <si>
    <t>(34) 99681-0350</t>
  </si>
  <si>
    <t>taiza@ufu.br</t>
  </si>
  <si>
    <t>23117.052824/2023-58</t>
  </si>
  <si>
    <t>DIAPI</t>
  </si>
  <si>
    <t>DIA E HORÁRIO DE TRABALHO PRESENCIAL</t>
  </si>
  <si>
    <t>DIA E HORÁRIO DE TRABALHO REMOTO</t>
  </si>
  <si>
    <t>Quarta e sexta - 8h às 12h e 13h às 17h</t>
  </si>
  <si>
    <t>Segunda e terça - 11h30 às 17h30</t>
  </si>
  <si>
    <t>Segunda e terça - 07h30 às 12h30 e 13h30 às 16h30</t>
  </si>
  <si>
    <t>Quinta e sexta - 07h30 às 11h30 e 13h às 17h</t>
  </si>
  <si>
    <t>Segunda, terça e quinta - 8h às 12h e 13h às 17h</t>
  </si>
  <si>
    <t>Quarta, quinta e sexta - 11h30 às 17h30</t>
  </si>
  <si>
    <t>Quarta, quinta e sexta - 07h30 às 12h30 e 13h30 às 16h30</t>
  </si>
  <si>
    <t>Segunda, terça e quarta - 07h30 às 11h30 e 13h às 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</si>
</sst>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Hiperlink" xfId="1" builtinId="8"/>
    <cellStyle name="Normal" xfId="0" builtinId="0"/>
  </cellStyles>
  <dxfs count="12"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4472C4"/>
          <bgColor rgb="FF4472C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J5" totalsRowShown="0" headerRowDxfId="11" dataDxfId="10">
  <autoFilter ref="A1:J5" xr:uid="{00000000-0009-0000-0100-000001000000}"/>
  <tableColumns count="10">
    <tableColumn id="1" xr3:uid="{00000000-0010-0000-0000-000001000000}" name="UORG" dataDxfId="9"/>
    <tableColumn id="2" xr3:uid="{00000000-0010-0000-0000-000002000000}" name="NOME DO PARTICIPANTE" dataDxfId="8"/>
    <tableColumn id="3" xr3:uid="{00000000-0010-0000-0000-000003000000}" name="SETOR DE EXERCÍCIO" dataDxfId="7"/>
    <tableColumn id="4" xr3:uid="{00000000-0010-0000-0000-000004000000}" name="MODALIDADE" dataDxfId="6"/>
    <tableColumn id="5" xr3:uid="{00000000-0010-0000-0000-000005000000}" name="DATA DE INGRESSO NO PROGRAMA" dataDxfId="5"/>
    <tableColumn id="6" xr3:uid="{00000000-0010-0000-0000-000006000000}" name="DIA E HORÁRIO DE TRABALHO PRESENCIAL" dataDxfId="4"/>
    <tableColumn id="7" xr3:uid="{00000000-0010-0000-0000-000007000000}" name="DIA E HORÁRIO DE TRABALHO REMOTO" dataDxfId="2"/>
    <tableColumn id="8" xr3:uid="{00000000-0010-0000-0000-000008000000}" name="TELEFONE(S)" dataDxfId="0"/>
    <tableColumn id="9" xr3:uid="{00000000-0010-0000-0000-000009000000}" name="E-MAIL INSTITUCIONAL" dataDxfId="1"/>
    <tableColumn id="10" xr3:uid="{00000000-0010-0000-0000-00000A000000}" name="LINK PROCESSO SEI" dataDxfId="3" dataCellStyle="Hi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i.ufu.br/sei/modulos/pesquisa/md_pesq_processo_exibir.php?iI3OtHvPArITY997V09rhsSkbDKbaYSycOHqqF2xsM0IaDkkEyJpus7kCPb435VNEAb16AAxmJKUdrsNWVIqQxa2qK9i8oeV2rQiw4m9PNsKFBU9vhd8HLTJApFJ07Og" TargetMode="External"/><Relationship Id="rId2" Type="http://schemas.openxmlformats.org/officeDocument/2006/relationships/hyperlink" Target="https://www.sei.ufu.br/sei/modulos/pesquisa/md_pesq_processo_exibir.php?iI3OtHvPArITY997V09rhsSkbDKbaYSycOHqqF2xsM0IaDkkEyJpus7kCPb435VNEAb16AAxmJKUdrsNWVIqQ58zJG-ALTKrYhvVCNUvvrgFpc3GcB5ehku5NHy-hRIt" TargetMode="External"/><Relationship Id="rId1" Type="http://schemas.openxmlformats.org/officeDocument/2006/relationships/hyperlink" Target="https://www.sei.ufu.br/sei/modulos/pesquisa/md_pesq_processo_exibir.php?iI3OtHvPArITY997V09rhsSkbDKbaYSycOHqqF2xsM0IaDkkEyJpus7kCPb435VNEAb16AAxmJKUdrsNWVIqQyDWE_9mAp70xRPnHkOx8fvjT45R1GcDeJgXh7jBDW_R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ei.ufu.br/sei/modulos/pesquisa/md_pesq_processo_exibir.php?iI3OtHvPArITY997V09rhsSkbDKbaYSycOHqqF2xsM0IaDkkEyJpus7kCPb435VNEAb16AAxmJKUdrsNWVIqQw3NW0vnQ4QVWg0rICTr4CvM5W32FeX10hNPRe-aKw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C1" zoomScale="110" zoomScaleNormal="110" workbookViewId="0">
      <selection activeCell="G8" sqref="G8"/>
    </sheetView>
  </sheetViews>
  <sheetFormatPr defaultRowHeight="15" x14ac:dyDescent="0.25"/>
  <cols>
    <col min="1" max="1" width="8.5703125" style="1" customWidth="1"/>
    <col min="2" max="2" width="44.28515625" customWidth="1"/>
    <col min="3" max="3" width="22" customWidth="1"/>
    <col min="4" max="4" width="18.85546875" hidden="1" customWidth="1"/>
    <col min="5" max="5" width="34.5703125" style="1" hidden="1" customWidth="1"/>
    <col min="6" max="6" width="62.42578125" customWidth="1"/>
    <col min="7" max="7" width="53.42578125" customWidth="1"/>
    <col min="8" max="8" width="16" customWidth="1"/>
    <col min="9" max="9" width="25.7109375" customWidth="1"/>
    <col min="10" max="10" width="22.5703125" style="14" customWidth="1"/>
  </cols>
  <sheetData>
    <row r="1" spans="1:10" s="1" customFormat="1" x14ac:dyDescent="0.25">
      <c r="A1" s="2" t="s">
        <v>8</v>
      </c>
      <c r="B1" s="2" t="s">
        <v>7</v>
      </c>
      <c r="C1" s="2" t="s">
        <v>6</v>
      </c>
      <c r="D1" s="2" t="s">
        <v>5</v>
      </c>
      <c r="E1" s="2" t="s">
        <v>4</v>
      </c>
      <c r="F1" s="2" t="s">
        <v>27</v>
      </c>
      <c r="G1" s="2" t="s">
        <v>28</v>
      </c>
      <c r="H1" s="2" t="s">
        <v>3</v>
      </c>
      <c r="I1" s="2" t="s">
        <v>2</v>
      </c>
      <c r="J1" s="11" t="s">
        <v>1</v>
      </c>
    </row>
    <row r="2" spans="1:10" x14ac:dyDescent="0.25">
      <c r="A2" s="1" t="s">
        <v>9</v>
      </c>
      <c r="B2" s="3" t="s">
        <v>10</v>
      </c>
      <c r="C2" s="3" t="s">
        <v>26</v>
      </c>
      <c r="D2" t="s">
        <v>0</v>
      </c>
      <c r="E2" s="6">
        <v>45139</v>
      </c>
      <c r="F2" s="3" t="s">
        <v>32</v>
      </c>
      <c r="G2" s="7" t="s">
        <v>36</v>
      </c>
      <c r="H2" s="18" t="s">
        <v>14</v>
      </c>
      <c r="I2" s="6" t="s">
        <v>15</v>
      </c>
      <c r="J2" s="12" t="s">
        <v>16</v>
      </c>
    </row>
    <row r="3" spans="1:10" s="4" customFormat="1" x14ac:dyDescent="0.25">
      <c r="A3" s="4" t="s">
        <v>9</v>
      </c>
      <c r="B3" s="5" t="s">
        <v>11</v>
      </c>
      <c r="C3" s="5" t="s">
        <v>26</v>
      </c>
      <c r="D3" s="4" t="s">
        <v>0</v>
      </c>
      <c r="E3" s="8">
        <v>45139</v>
      </c>
      <c r="F3" s="10" t="s">
        <v>31</v>
      </c>
      <c r="G3" s="9" t="s">
        <v>35</v>
      </c>
      <c r="H3" s="5" t="s">
        <v>17</v>
      </c>
      <c r="I3" s="8" t="s">
        <v>18</v>
      </c>
      <c r="J3" s="13" t="s">
        <v>19</v>
      </c>
    </row>
    <row r="4" spans="1:10" x14ac:dyDescent="0.25">
      <c r="A4" s="1" t="s">
        <v>9</v>
      </c>
      <c r="B4" s="3" t="s">
        <v>12</v>
      </c>
      <c r="C4" s="3" t="s">
        <v>26</v>
      </c>
      <c r="D4" t="s">
        <v>0</v>
      </c>
      <c r="E4" s="6">
        <v>45139</v>
      </c>
      <c r="F4" s="3" t="s">
        <v>29</v>
      </c>
      <c r="G4" s="7" t="s">
        <v>33</v>
      </c>
      <c r="H4" s="18" t="s">
        <v>20</v>
      </c>
      <c r="I4" s="6" t="s">
        <v>21</v>
      </c>
      <c r="J4" s="12" t="s">
        <v>22</v>
      </c>
    </row>
    <row r="5" spans="1:10" x14ac:dyDescent="0.25">
      <c r="A5" s="1" t="s">
        <v>9</v>
      </c>
      <c r="B5" s="3" t="s">
        <v>13</v>
      </c>
      <c r="C5" s="3" t="s">
        <v>26</v>
      </c>
      <c r="D5" t="s">
        <v>0</v>
      </c>
      <c r="E5" s="6">
        <v>45139</v>
      </c>
      <c r="F5" s="3" t="s">
        <v>30</v>
      </c>
      <c r="G5" s="7" t="s">
        <v>34</v>
      </c>
      <c r="H5" s="18" t="s">
        <v>23</v>
      </c>
      <c r="I5" s="6" t="s">
        <v>24</v>
      </c>
      <c r="J5" s="12" t="s">
        <v>25</v>
      </c>
    </row>
    <row r="8" spans="1:10" x14ac:dyDescent="0.25">
      <c r="F8" s="16"/>
    </row>
    <row r="10" spans="1:10" x14ac:dyDescent="0.25">
      <c r="F10" s="15"/>
    </row>
    <row r="11" spans="1:10" x14ac:dyDescent="0.25">
      <c r="F11" s="15"/>
    </row>
    <row r="12" spans="1:10" x14ac:dyDescent="0.25">
      <c r="F12" s="17"/>
      <c r="G12" s="17"/>
    </row>
  </sheetData>
  <mergeCells count="1">
    <mergeCell ref="F12:G12"/>
  </mergeCells>
  <dataValidations count="1">
    <dataValidation type="list" allowBlank="1" showInputMessage="1" showErrorMessage="1" sqref="D2:D1048576" xr:uid="{00000000-0002-0000-0000-000000000000}">
      <formula1>"100% Presencial, Teletrabalho Parcial, Teletrabalho Integral"</formula1>
    </dataValidation>
  </dataValidations>
  <hyperlinks>
    <hyperlink ref="J2" r:id="rId1" xr:uid="{00000000-0004-0000-0000-000001000000}"/>
    <hyperlink ref="J3" r:id="rId2" xr:uid="{00000000-0004-0000-0000-000002000000}"/>
    <hyperlink ref="J4" r:id="rId3" xr:uid="{00000000-0004-0000-0000-000003000000}"/>
    <hyperlink ref="J5" r:id="rId4" xr:uid="{00000000-0004-0000-0000-000004000000}"/>
  </hyperlinks>
  <pageMargins left="0.511811024" right="0.511811024" top="0.78740157499999996" bottom="0.78740157499999996" header="0.31496062000000002" footer="0.31496062000000002"/>
  <pageSetup paperSize="9" orientation="portrait"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 (2)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Souza Rodrigues</dc:creator>
  <cp:lastModifiedBy>Taináh Freitas Rosa</cp:lastModifiedBy>
  <dcterms:created xsi:type="dcterms:W3CDTF">2023-10-26T18:45:21Z</dcterms:created>
  <dcterms:modified xsi:type="dcterms:W3CDTF">2024-11-18T13:19:08Z</dcterms:modified>
</cp:coreProperties>
</file>